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30" windowWidth="15300" windowHeight="8130" activeTab="0"/>
  </bookViews>
  <sheets>
    <sheet name="Annexe 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<sst xmlns="http://schemas.openxmlformats.org/spreadsheetml/2006/main" count="18" uniqueCount="18">
  <si>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ELEMENTS</t>
  </si>
  <si>
    <t>N</t>
  </si>
  <si>
    <t>N-1</t>
  </si>
  <si>
    <t>Variations</t>
  </si>
  <si>
    <t>Emplois stables</t>
  </si>
  <si>
    <t xml:space="preserve">Ressources stables </t>
  </si>
  <si>
    <t>FRNG</t>
  </si>
  <si>
    <t>Actif circulant d'exploitation</t>
  </si>
  <si>
    <t>Passif circulant d'exploitation</t>
  </si>
  <si>
    <t>BFRE</t>
  </si>
  <si>
    <t>Actif circulant hors exploitation</t>
  </si>
  <si>
    <t>Passif circulant hors exploitation</t>
  </si>
  <si>
    <t>BFRHE</t>
  </si>
  <si>
    <t>Trésorerie active</t>
  </si>
  <si>
    <t>Trésorerie passive</t>
  </si>
  <si>
    <t>Trasorerie Nette</t>
  </si>
  <si>
    <r>
      <t>Vérifications :</t>
    </r>
    <r>
      <rPr>
        <b/>
        <sz val="12"/>
        <color indexed="8"/>
        <rFont val="Times New Roman"/>
        <family val="1"/>
      </rPr>
      <t xml:space="preserve"> BFRE + BFRHE + TN = FRNG</t>
    </r>
  </si>
  <si>
    <t>Zones de saisie =&gt;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</si>
</sst>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8">
    <xf numFmtId="0" fontId="0" fillId="0" borderId="0" xfId="0" applyAlignment="1">
      <alignment/>
    </xf>
    <xf numFmtId="0" fontId="32" fillId="33" borderId="10" xfId="0" applyFont="1" applyFill="1" applyBorder="1" applyAlignment="1">
      <alignment horizontal="center"/>
    </xf>
    <xf numFmtId="0" fontId="32" fillId="33" borderId="11" xfId="0" applyFont="1" applyFill="1" applyBorder="1" applyAlignment="1">
      <alignment horizontal="center"/>
    </xf>
    <xf numFmtId="0" fontId="32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2" fillId="0" borderId="15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34" borderId="17" xfId="0" applyFill="1" applyBorder="1" applyAlignment="1">
      <alignment/>
    </xf>
    <xf numFmtId="0" fontId="32" fillId="0" borderId="0" xfId="0" applyFont="1" applyAlignment="1">
      <alignment horizontal="right"/>
    </xf>
    <xf numFmtId="3" fontId="0" fillId="34" borderId="18" xfId="0" applyNumberFormat="1" applyFill="1" applyBorder="1" applyAlignment="1" applyProtection="1">
      <alignment/>
      <protection locked="0"/>
    </xf>
    <xf numFmtId="3" fontId="0" fillId="35" borderId="19" xfId="0" applyNumberFormat="1" applyFill="1" applyBorder="1" applyAlignment="1">
      <alignment/>
    </xf>
    <xf numFmtId="3" fontId="0" fillId="34" borderId="20" xfId="0" applyNumberFormat="1" applyFill="1" applyBorder="1" applyAlignment="1" applyProtection="1">
      <alignment/>
      <protection locked="0"/>
    </xf>
    <xf numFmtId="3" fontId="0" fillId="35" borderId="21" xfId="0" applyNumberFormat="1" applyFill="1" applyBorder="1" applyAlignment="1">
      <alignment/>
    </xf>
    <xf numFmtId="3" fontId="32" fillId="0" borderId="22" xfId="0" applyNumberFormat="1" applyFont="1" applyBorder="1" applyAlignment="1">
      <alignment/>
    </xf>
    <xf numFmtId="3" fontId="32" fillId="0" borderId="23" xfId="0" applyNumberFormat="1" applyFont="1" applyBorder="1" applyAlignment="1">
      <alignment/>
    </xf>
    <xf numFmtId="3" fontId="32" fillId="0" borderId="24" xfId="0" applyNumberFormat="1" applyFont="1" applyBorder="1" applyAlignment="1">
      <alignment/>
    </xf>
    <xf numFmtId="3" fontId="32" fillId="0" borderId="25" xfId="0" applyNumberFormat="1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6"/>
  <sheetViews>
    <sheetView showGridLines="0" tabSelected="1" zoomScalePageLayoutView="0" workbookViewId="0" topLeftCell="A1">
      <selection activeCell="E7" sqref="E7"/>
    </sheetView>
  </sheetViews>
  <sheetFormatPr defaultColWidth="11.00390625" defaultRowHeight="15.75"/>
  <cols>
    <col min="1" max="1" width="3.625" style="0" customWidth="1"/>
    <col min="2" max="2" width="40.625" style="0" customWidth="1"/>
  </cols>
  <sheetData>
    <row r="1" spans="4:5" ht="16.5" thickBot="1">
      <c r="D1" s="9" t="s">
        <v>17</v>
      </c>
      <c r="E1" s="8"/>
    </row>
    <row r="2" ht="16.5" thickBot="1"/>
    <row r="3" spans="2:5" ht="15.75">
      <c r="B3" s="1" t="s">
        <v>0</v>
      </c>
      <c r="C3" s="2" t="s">
        <v>1</v>
      </c>
      <c r="D3" s="2" t="s">
        <v>2</v>
      </c>
      <c r="E3" s="3" t="s">
        <v>3</v>
      </c>
    </row>
    <row r="4" spans="2:5" ht="15.75">
      <c r="B4" s="4" t="s">
        <v>5</v>
      </c>
      <c r="C4" s="10"/>
      <c r="D4" s="10"/>
      <c r="E4" s="11"/>
    </row>
    <row r="5" spans="2:5" ht="15.75">
      <c r="B5" s="5" t="s">
        <v>4</v>
      </c>
      <c r="C5" s="12"/>
      <c r="D5" s="12"/>
      <c r="E5" s="13"/>
    </row>
    <row r="6" spans="2:5" ht="15.75">
      <c r="B6" s="6" t="s">
        <v>6</v>
      </c>
      <c r="C6" s="14">
        <f>C4-C5</f>
        <v>0</v>
      </c>
      <c r="D6" s="14">
        <f>D4-D5</f>
        <v>0</v>
      </c>
      <c r="E6" s="15">
        <f>C6-D6</f>
        <v>0</v>
      </c>
    </row>
    <row r="7" spans="2:5" ht="15.75">
      <c r="B7" s="4" t="s">
        <v>7</v>
      </c>
      <c r="C7" s="10"/>
      <c r="D7" s="10"/>
      <c r="E7" s="11"/>
    </row>
    <row r="8" spans="2:5" ht="15.75">
      <c r="B8" s="5" t="s">
        <v>8</v>
      </c>
      <c r="C8" s="12"/>
      <c r="D8" s="12"/>
      <c r="E8" s="13"/>
    </row>
    <row r="9" spans="2:5" ht="15.75">
      <c r="B9" s="6" t="s">
        <v>9</v>
      </c>
      <c r="C9" s="14">
        <f>C7-C8</f>
        <v>0</v>
      </c>
      <c r="D9" s="14">
        <f>D7-D8</f>
        <v>0</v>
      </c>
      <c r="E9" s="15">
        <f>C9-D9</f>
        <v>0</v>
      </c>
    </row>
    <row r="10" spans="2:5" ht="15.75">
      <c r="B10" s="4" t="s">
        <v>10</v>
      </c>
      <c r="C10" s="10"/>
      <c r="D10" s="10"/>
      <c r="E10" s="11"/>
    </row>
    <row r="11" spans="2:5" ht="15.75">
      <c r="B11" s="5" t="s">
        <v>11</v>
      </c>
      <c r="C11" s="12"/>
      <c r="D11" s="12"/>
      <c r="E11" s="13"/>
    </row>
    <row r="12" spans="2:5" ht="15.75">
      <c r="B12" s="6" t="s">
        <v>12</v>
      </c>
      <c r="C12" s="14">
        <f>C10-C11</f>
        <v>0</v>
      </c>
      <c r="D12" s="14">
        <f>D10-D11</f>
        <v>0</v>
      </c>
      <c r="E12" s="15">
        <f>C12-D12</f>
        <v>0</v>
      </c>
    </row>
    <row r="13" spans="2:5" ht="15.75">
      <c r="B13" s="4" t="s">
        <v>13</v>
      </c>
      <c r="C13" s="10"/>
      <c r="D13" s="10"/>
      <c r="E13" s="11"/>
    </row>
    <row r="14" spans="2:5" ht="15.75">
      <c r="B14" s="5" t="s">
        <v>14</v>
      </c>
      <c r="C14" s="12"/>
      <c r="D14" s="12"/>
      <c r="E14" s="13"/>
    </row>
    <row r="15" spans="2:5" ht="15.75">
      <c r="B15" s="6" t="s">
        <v>15</v>
      </c>
      <c r="C15" s="14">
        <f>C13-C14</f>
        <v>0</v>
      </c>
      <c r="D15" s="14">
        <f>D13-D14</f>
        <v>0</v>
      </c>
      <c r="E15" s="15">
        <f>C15-D15</f>
        <v>0</v>
      </c>
    </row>
    <row r="16" spans="2:5" ht="16.5" thickBot="1">
      <c r="B16" s="7" t="s">
        <v>16</v>
      </c>
      <c r="C16" s="16">
        <f>C9+C12+C15</f>
        <v>0</v>
      </c>
      <c r="D16" s="16">
        <f>D9+D12+D15</f>
        <v>0</v>
      </c>
      <c r="E16" s="17">
        <f>E9+E12+E15</f>
        <v>0</v>
      </c>
    </row>
  </sheetData>
  <sheetProtection sheet="1" objects="1" scenarios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2008-08-05T20:09:01Z</dcterms:created>
  <dcterms:modified xsi:type="dcterms:W3CDTF">2008-08-07T19:39:36Z</dcterms:modified>
  <cp:category/>
  <cp:version/>
  <cp:contentType/>
  <cp:contentStatus/>
</cp:coreProperties>
</file>