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<sst xmlns="http://schemas.openxmlformats.org/spreadsheetml/2006/main" count="27" uniqueCount="25">
  <si>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BILAN APRES REPARTITION DU RESULTAT</t>
  </si>
  <si>
    <t>ACTIF</t>
  </si>
  <si>
    <t>Montants</t>
  </si>
  <si>
    <t>PASSIF</t>
  </si>
  <si>
    <t>Actif immobilisé :</t>
  </si>
  <si>
    <t xml:space="preserve">     Immobilisations</t>
  </si>
  <si>
    <t>Zones de saisie =&gt;</t>
  </si>
  <si>
    <t>Actif circulant :</t>
  </si>
  <si>
    <t xml:space="preserve">     Stocks</t>
  </si>
  <si>
    <t xml:space="preserve">     Créances</t>
  </si>
  <si>
    <t xml:space="preserve">     Disponibilités</t>
  </si>
  <si>
    <t>Total</t>
  </si>
  <si>
    <t>Capitaux propres</t>
  </si>
  <si>
    <t xml:space="preserve">     Capital social</t>
  </si>
  <si>
    <t xml:space="preserve">     Réserves :</t>
  </si>
  <si>
    <t xml:space="preserve">          Réserve légale</t>
  </si>
  <si>
    <t xml:space="preserve">          Réserve statutaire</t>
  </si>
  <si>
    <t xml:space="preserve">          Réserve facultative</t>
  </si>
  <si>
    <t xml:space="preserve">     Report à nouveau 200N</t>
  </si>
  <si>
    <t>Dettes :</t>
  </si>
  <si>
    <t xml:space="preserve">     Emprunts et dettes assimilées</t>
  </si>
  <si>
    <t xml:space="preserve">     Fournisseurs</t>
  </si>
  <si>
    <t xml:space="preserve">     Actionnaires, dividendes à payer</t>
  </si>
  <si>
    <t xml:space="preserve">     Etat, impôts sur les bénéfices</t>
  </si>
  <si>
    <t xml:space="preserve">     Autres dettes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</si>
</sst>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3" borderId="6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3" borderId="11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3" borderId="12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3" fontId="4" fillId="2" borderId="10" xfId="0" applyNumberFormat="1" applyFont="1" applyFill="1" applyBorder="1" applyAlignment="1" applyProtection="1">
      <alignment/>
      <protection locked="0"/>
    </xf>
    <xf numFmtId="3" fontId="1" fillId="2" borderId="17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showZero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33.7109375" style="1" customWidth="1"/>
    <col min="3" max="3" width="13.7109375" style="3" customWidth="1"/>
    <col min="4" max="4" width="33.7109375" style="1" customWidth="1"/>
    <col min="5" max="5" width="13.7109375" style="3" customWidth="1"/>
    <col min="6" max="16384" width="11.421875" style="1" customWidth="1"/>
  </cols>
  <sheetData>
    <row r="1" spans="2:3" ht="16.5" thickBot="1">
      <c r="B1" s="5" t="s">
        <v>6</v>
      </c>
      <c r="C1" s="4"/>
    </row>
    <row r="2" ht="16.5" thickBot="1"/>
    <row r="3" spans="2:5" ht="15.75">
      <c r="B3" s="24" t="s">
        <v>0</v>
      </c>
      <c r="C3" s="25"/>
      <c r="D3" s="25"/>
      <c r="E3" s="26"/>
    </row>
    <row r="4" spans="2:5" ht="15.75">
      <c r="B4" s="11" t="s">
        <v>1</v>
      </c>
      <c r="C4" s="7" t="s">
        <v>2</v>
      </c>
      <c r="D4" s="6" t="s">
        <v>3</v>
      </c>
      <c r="E4" s="12" t="s">
        <v>2</v>
      </c>
    </row>
    <row r="5" spans="2:5" ht="15.75">
      <c r="B5" s="13" t="s">
        <v>4</v>
      </c>
      <c r="C5" s="8"/>
      <c r="D5" s="14" t="s">
        <v>12</v>
      </c>
      <c r="E5" s="15"/>
    </row>
    <row r="6" spans="2:5" ht="15.75">
      <c r="B6" s="16" t="s">
        <v>5</v>
      </c>
      <c r="C6" s="27"/>
      <c r="D6" s="17" t="s">
        <v>13</v>
      </c>
      <c r="E6" s="28"/>
    </row>
    <row r="7" spans="2:5" ht="15.75">
      <c r="B7" s="16"/>
      <c r="C7" s="9"/>
      <c r="D7" s="17" t="s">
        <v>14</v>
      </c>
      <c r="E7" s="18"/>
    </row>
    <row r="8" spans="2:5" ht="15.75">
      <c r="B8" s="13"/>
      <c r="C8" s="9"/>
      <c r="D8" s="19" t="s">
        <v>15</v>
      </c>
      <c r="E8" s="29"/>
    </row>
    <row r="9" spans="2:5" ht="15.75">
      <c r="B9" s="16"/>
      <c r="C9" s="9"/>
      <c r="D9" s="19" t="s">
        <v>16</v>
      </c>
      <c r="E9" s="29"/>
    </row>
    <row r="10" spans="2:5" ht="15.75">
      <c r="B10" s="16"/>
      <c r="C10" s="9"/>
      <c r="D10" s="19" t="s">
        <v>17</v>
      </c>
      <c r="E10" s="29"/>
    </row>
    <row r="11" spans="2:5" ht="15.75">
      <c r="B11" s="16"/>
      <c r="C11" s="9"/>
      <c r="D11" s="17" t="s">
        <v>18</v>
      </c>
      <c r="E11" s="29"/>
    </row>
    <row r="12" spans="2:5" ht="15.75">
      <c r="B12" s="13" t="s">
        <v>7</v>
      </c>
      <c r="C12" s="9"/>
      <c r="D12" s="14" t="s">
        <v>19</v>
      </c>
      <c r="E12" s="18"/>
    </row>
    <row r="13" spans="2:5" ht="15.75">
      <c r="B13" s="16" t="s">
        <v>8</v>
      </c>
      <c r="C13" s="27"/>
      <c r="D13" s="17" t="s">
        <v>20</v>
      </c>
      <c r="E13" s="28"/>
    </row>
    <row r="14" spans="2:5" ht="15.75">
      <c r="B14" s="16" t="s">
        <v>9</v>
      </c>
      <c r="C14" s="27"/>
      <c r="D14" s="17" t="s">
        <v>21</v>
      </c>
      <c r="E14" s="28"/>
    </row>
    <row r="15" spans="2:5" ht="15.75">
      <c r="B15" s="16" t="s">
        <v>10</v>
      </c>
      <c r="C15" s="27"/>
      <c r="D15" s="19" t="s">
        <v>22</v>
      </c>
      <c r="E15" s="29"/>
    </row>
    <row r="16" spans="2:5" ht="15.75">
      <c r="B16" s="16"/>
      <c r="C16" s="9"/>
      <c r="D16" s="19" t="s">
        <v>23</v>
      </c>
      <c r="E16" s="29"/>
    </row>
    <row r="17" spans="2:5" ht="15.75">
      <c r="B17" s="16"/>
      <c r="C17" s="10"/>
      <c r="D17" s="17" t="s">
        <v>24</v>
      </c>
      <c r="E17" s="30"/>
    </row>
    <row r="18" spans="2:6" ht="16.5" thickBot="1">
      <c r="B18" s="20" t="s">
        <v>11</v>
      </c>
      <c r="C18" s="21">
        <f>SUM(C6,C13:C15)</f>
        <v>0</v>
      </c>
      <c r="D18" s="22" t="s">
        <v>11</v>
      </c>
      <c r="E18" s="23">
        <f>SUM(E6,E8:E11,E13:E17)</f>
        <v>0</v>
      </c>
      <c r="F18" s="2">
        <f>IF(C18=E18,"","ATTENTION !!! BILAN NON EQUILIBRE !!!")</f>
      </c>
    </row>
  </sheetData>
  <sheetProtection sheet="1" objects="1" scenarios="1"/>
  <mergeCells count="1"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2007-04-28T08:17:54Z</dcterms:modified>
  <cp:category/>
  <cp:version/>
  <cp:contentType/>
  <cp:contentStatus/>
</cp:coreProperties>
</file>